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产品" sheetId="2" r:id="rId1"/>
    <sheet name="一二三级场景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<sst xmlns="http://schemas.openxmlformats.org/spreadsheetml/2006/main" count="100" uniqueCount="86">
  <si>
    <t>*产品名称</t>
  </si>
  <si>
    <t>*服务商</t>
  </si>
  <si>
    <t>统一社会信用代码</t>
  </si>
  <si>
    <t>*所属地区</t>
  </si>
  <si>
    <t>*产品简介</t>
  </si>
  <si>
    <t>*产品详情</t>
  </si>
  <si>
    <t>*购买方式（单选：免费、按需购买、一次性购买、其他）</t>
  </si>
  <si>
    <t>*部署架构(单选：PC、App、其他）</t>
  </si>
  <si>
    <t>*报价（万元）</t>
  </si>
  <si>
    <t>*所属行业</t>
  </si>
  <si>
    <t>*细分行业</t>
  </si>
  <si>
    <t>*适用场景一级（详见附表《场景》）</t>
  </si>
  <si>
    <t>*适用场景二级（详见附表《场景》）</t>
  </si>
  <si>
    <t>*适用场景三级（详见附表《场景》）</t>
  </si>
  <si>
    <t>*场景描述（500字以内）</t>
  </si>
  <si>
    <t>XXX应用服务系统</t>
  </si>
  <si>
    <t>（全称）</t>
  </si>
  <si>
    <t>1.产品生命周期数字化</t>
  </si>
  <si>
    <t>1.1 产品设计</t>
  </si>
  <si>
    <t>1.1.1 数字化建模及可视化设计</t>
  </si>
  <si>
    <t>3.供应链数字化</t>
  </si>
  <si>
    <t>3.1 采购管理</t>
  </si>
  <si>
    <t>3.1.2 物料需求计划生成</t>
  </si>
  <si>
    <t>一级场景</t>
  </si>
  <si>
    <t>二级场景</t>
  </si>
  <si>
    <t>三级场景</t>
  </si>
  <si>
    <t>1.1.2 功能性能仿真分析</t>
  </si>
  <si>
    <t>1.1.3 研发项目集成管理</t>
  </si>
  <si>
    <t>1.2 工艺设计</t>
  </si>
  <si>
    <t>1.2.1 工艺基础信息管理</t>
  </si>
  <si>
    <t>1.2.2 工艺数据结构化管理</t>
  </si>
  <si>
    <t>1.2.3 工艺设计验证与仿真</t>
  </si>
  <si>
    <t>1.3 营销管理</t>
  </si>
  <si>
    <t>1.3.1 营销过程数字化管理</t>
  </si>
  <si>
    <t>1.3.2 互联网营销</t>
  </si>
  <si>
    <t>1.3.3 产供销协同</t>
  </si>
  <si>
    <t>1.3.4 精准营销</t>
  </si>
  <si>
    <t>1.4 售后服务</t>
  </si>
  <si>
    <t>1.4.1 客户服务管理</t>
  </si>
  <si>
    <t>1.4.2 电子客户服务</t>
  </si>
  <si>
    <t>1.4.3 远程运维服务管理</t>
  </si>
  <si>
    <t>1.5 其他</t>
  </si>
  <si>
    <t>其他</t>
  </si>
  <si>
    <t>2.生产执行数字化</t>
  </si>
  <si>
    <t>2.1 计划排程</t>
  </si>
  <si>
    <t>2.1.1 数字化计划管理</t>
  </si>
  <si>
    <t>2.1.2 数字化计划协同</t>
  </si>
  <si>
    <t>2.1.3 数字化排产与优化</t>
  </si>
  <si>
    <t>2.2 生产管控</t>
  </si>
  <si>
    <t>2.2.1 生产过程数字化管理</t>
  </si>
  <si>
    <t>2.2.2 自动化生产作业（离散）/ 先进过程控制（流程）</t>
  </si>
  <si>
    <t>2.2.3 工艺参数分析优化</t>
  </si>
  <si>
    <t>2.3 质量管理</t>
  </si>
  <si>
    <t>2.3.1 质量信息管理</t>
  </si>
  <si>
    <t>2.3.2 产品质量追溯</t>
  </si>
  <si>
    <t>2.3.3 质量分析与优化</t>
  </si>
  <si>
    <t>2.4 设备管理</t>
  </si>
  <si>
    <t>2.4.1 数字化设备管理</t>
  </si>
  <si>
    <t>2.4.2 设备运行实时监测</t>
  </si>
  <si>
    <t>2.4.3 设备故障预测</t>
  </si>
  <si>
    <t>2.5 安全生产</t>
  </si>
  <si>
    <t>2.5.1 数字化安全生产管理</t>
  </si>
  <si>
    <t>2.5.2 生产安全预警</t>
  </si>
  <si>
    <t>2.6 能耗管理</t>
  </si>
  <si>
    <t>2.6.1 能耗数据实时监测</t>
  </si>
  <si>
    <t>2.6.2 能源使用优化</t>
  </si>
  <si>
    <t>2.7 其他</t>
  </si>
  <si>
    <t>3.1.1 供应商数字化管理</t>
  </si>
  <si>
    <t>3.1.3 供应链数字化协同</t>
  </si>
  <si>
    <t>3.2 仓储物流</t>
  </si>
  <si>
    <t>3.2.1 仓储运行数字化管理</t>
  </si>
  <si>
    <t>3.2.2 自动化仓储作业</t>
  </si>
  <si>
    <t>3.2.3 物料精准配送与物流监控</t>
  </si>
  <si>
    <t>3.3 其他</t>
  </si>
  <si>
    <t>4.管理决策数字化</t>
  </si>
  <si>
    <t>4.1 财务管理</t>
  </si>
  <si>
    <t>4.1.1 数字化财务管理</t>
  </si>
  <si>
    <t>4.1.2 业财一体化</t>
  </si>
  <si>
    <t>4.2 人力资源</t>
  </si>
  <si>
    <t>4.2.1 数字化人力资源管理</t>
  </si>
  <si>
    <t>4.3 协同办公</t>
  </si>
  <si>
    <t>4.3.1 信息化协同办公</t>
  </si>
  <si>
    <t>4.4 决策支持</t>
  </si>
  <si>
    <t>4.4.1 智能经营决策</t>
  </si>
  <si>
    <t>4.5 其他</t>
  </si>
  <si>
    <t>人工智能应用场景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</si>
</sst>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b/>
      <sz val="14"/>
      <name val="微软雅黑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1AAD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C1" sqref="C1"/>
    </sheetView>
  </sheetViews>
  <sheetFormatPr defaultColWidth="9" defaultRowHeight="13.5"/>
  <cols>
    <col min="1" max="1" width="21.0916666666667" style="22" customWidth="1"/>
    <col min="2" max="2" width="23.5583333333333" style="22" customWidth="1"/>
    <col min="3" max="3" width="23.4583333333333" style="22" customWidth="1"/>
    <col min="4" max="4" width="16.775" style="22" customWidth="1"/>
    <col min="5" max="6" width="28.2166666666667" style="22" customWidth="1"/>
    <col min="7" max="7" width="20.1083333333333" style="22" customWidth="1"/>
    <col min="8" max="9" width="28.2166666666667" style="22" customWidth="1"/>
    <col min="10" max="10" width="36.6666666666667" style="22" customWidth="1"/>
    <col min="11" max="11" width="31.775" style="22" customWidth="1"/>
    <col min="12" max="12" width="22.4416666666667" style="22" customWidth="1"/>
    <col min="13" max="13" width="23.3333333333333" style="22" customWidth="1"/>
    <col min="14" max="14" width="23.8833333333333" style="22" customWidth="1"/>
    <col min="15" max="15" width="27.3333333333333" style="22" customWidth="1"/>
    <col min="16" max="16384" width="9" style="22"/>
  </cols>
  <sheetData>
    <row r="1" s="20" customFormat="1" ht="40.5" spans="1: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</row>
    <row r="2" s="21" customFormat="1" ht="14.4" customHeight="1" spans="1:15">
      <c r="A2" s="24" t="s">
        <v>15</v>
      </c>
      <c r="B2" s="24" t="s">
        <v>16</v>
      </c>
      <c r="C2" s="24"/>
      <c r="D2" s="24"/>
      <c r="E2" s="24"/>
      <c r="F2" s="24"/>
      <c r="G2" s="24"/>
      <c r="H2" s="24"/>
      <c r="I2" s="24"/>
      <c r="J2" s="28"/>
      <c r="K2" s="29"/>
      <c r="L2" s="29" t="s">
        <v>17</v>
      </c>
      <c r="M2" s="29" t="s">
        <v>18</v>
      </c>
      <c r="N2" s="29" t="s">
        <v>19</v>
      </c>
      <c r="O2" s="28"/>
    </row>
    <row r="3" s="22" customFormat="1" spans="1:15">
      <c r="A3" s="25"/>
      <c r="B3" s="26"/>
      <c r="C3" s="25"/>
      <c r="D3" s="25"/>
      <c r="E3" s="25"/>
      <c r="F3" s="25"/>
      <c r="G3" s="25"/>
      <c r="H3" s="25"/>
      <c r="I3" s="25"/>
      <c r="J3" s="29"/>
      <c r="K3" s="29"/>
      <c r="L3" s="29" t="s">
        <v>20</v>
      </c>
      <c r="M3" s="29" t="s">
        <v>21</v>
      </c>
      <c r="N3" s="29" t="s">
        <v>22</v>
      </c>
      <c r="O3" s="29"/>
    </row>
    <row r="4" s="22" customFormat="1" spans="1: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="22" customFormat="1" spans="1: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="22" customFormat="1" spans="1:1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="22" customFormat="1" spans="1:1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="22" customFormat="1" spans="1:1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="22" customFormat="1" spans="1:1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="22" customFormat="1" spans="1:1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="22" customFormat="1" spans="1:1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="22" customFormat="1" spans="1:1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="22" customFormat="1" spans="1:1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="22" customFormat="1" spans="1:1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="22" customFormat="1" spans="1: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="22" customFormat="1" spans="1:1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="22" customFormat="1" spans="1:1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="22" customFormat="1" spans="1:1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2" customFormat="1" spans="1: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</sheetData>
  <mergeCells count="9"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2">
    <dataValidation type="list" allowBlank="1" showInputMessage="1" showErrorMessage="1" sqref="G2:G19">
      <formula1>"订阅,按需购买,一次性购买,其他"</formula1>
    </dataValidation>
    <dataValidation type="list" allowBlank="1" showInputMessage="1" showErrorMessage="1" sqref="H2:H19">
      <formula1>"PC单机,C/S,B/S,其他"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opLeftCell="A3" workbookViewId="0">
      <selection activeCell="G23" sqref="G23"/>
    </sheetView>
  </sheetViews>
  <sheetFormatPr defaultColWidth="9" defaultRowHeight="16.5" outlineLevelCol="3"/>
  <cols>
    <col min="1" max="1" width="4.66666666666667" style="2" customWidth="1"/>
    <col min="2" max="2" width="26.0916666666667" style="3" customWidth="1"/>
    <col min="3" max="3" width="20.4583333333333" style="3" customWidth="1"/>
    <col min="4" max="4" width="35.5416666666667" style="3" customWidth="1"/>
    <col min="5" max="16382" width="8.725" style="1"/>
    <col min="16383" max="16384" width="9" style="1"/>
  </cols>
  <sheetData>
    <row r="1" s="1" customFormat="1" ht="21" spans="1:4">
      <c r="A1" s="2"/>
      <c r="B1" s="4" t="s">
        <v>23</v>
      </c>
      <c r="C1" s="5" t="s">
        <v>24</v>
      </c>
      <c r="D1" s="5" t="s">
        <v>25</v>
      </c>
    </row>
    <row r="2" s="1" customFormat="1" ht="15" spans="1:4">
      <c r="A2" s="6">
        <v>1</v>
      </c>
      <c r="B2" s="7" t="s">
        <v>17</v>
      </c>
      <c r="C2" s="8" t="s">
        <v>18</v>
      </c>
      <c r="D2" s="9" t="s">
        <v>19</v>
      </c>
    </row>
    <row r="3" s="1" customFormat="1" ht="15" spans="1:4">
      <c r="A3" s="6">
        <v>2</v>
      </c>
      <c r="B3" s="10"/>
      <c r="C3" s="11"/>
      <c r="D3" s="9" t="s">
        <v>26</v>
      </c>
    </row>
    <row r="4" s="1" customFormat="1" ht="15" spans="1:4">
      <c r="A4" s="6">
        <v>3</v>
      </c>
      <c r="B4" s="10"/>
      <c r="C4" s="12"/>
      <c r="D4" s="9" t="s">
        <v>27</v>
      </c>
    </row>
    <row r="5" s="1" customFormat="1" ht="15" spans="1:4">
      <c r="A5" s="6">
        <v>4</v>
      </c>
      <c r="B5" s="10"/>
      <c r="C5" s="9" t="s">
        <v>28</v>
      </c>
      <c r="D5" s="9" t="s">
        <v>29</v>
      </c>
    </row>
    <row r="6" s="1" customFormat="1" ht="15" spans="1:4">
      <c r="A6" s="6">
        <v>5</v>
      </c>
      <c r="B6" s="10"/>
      <c r="C6" s="9"/>
      <c r="D6" s="9" t="s">
        <v>30</v>
      </c>
    </row>
    <row r="7" s="1" customFormat="1" ht="15" spans="1:4">
      <c r="A7" s="6">
        <v>6</v>
      </c>
      <c r="B7" s="10"/>
      <c r="C7" s="9"/>
      <c r="D7" s="9" t="s">
        <v>31</v>
      </c>
    </row>
    <row r="8" s="1" customFormat="1" ht="15" spans="1:4">
      <c r="A8" s="6">
        <v>7</v>
      </c>
      <c r="B8" s="10"/>
      <c r="C8" s="9" t="s">
        <v>32</v>
      </c>
      <c r="D8" s="9" t="s">
        <v>33</v>
      </c>
    </row>
    <row r="9" s="1" customFormat="1" ht="15" spans="1:4">
      <c r="A9" s="6">
        <v>8</v>
      </c>
      <c r="B9" s="10"/>
      <c r="C9" s="9"/>
      <c r="D9" s="9" t="s">
        <v>34</v>
      </c>
    </row>
    <row r="10" s="1" customFormat="1" ht="15" spans="1:4">
      <c r="A10" s="6">
        <v>9</v>
      </c>
      <c r="B10" s="10"/>
      <c r="C10" s="9"/>
      <c r="D10" s="9" t="s">
        <v>35</v>
      </c>
    </row>
    <row r="11" s="1" customFormat="1" ht="15" spans="1:4">
      <c r="A11" s="6">
        <v>10</v>
      </c>
      <c r="B11" s="10"/>
      <c r="C11" s="9"/>
      <c r="D11" s="9" t="s">
        <v>36</v>
      </c>
    </row>
    <row r="12" s="1" customFormat="1" ht="15" spans="1:4">
      <c r="A12" s="6">
        <v>11</v>
      </c>
      <c r="B12" s="10"/>
      <c r="C12" s="8" t="s">
        <v>37</v>
      </c>
      <c r="D12" s="9" t="s">
        <v>38</v>
      </c>
    </row>
    <row r="13" s="1" customFormat="1" ht="15" spans="1:4">
      <c r="A13" s="6">
        <v>12</v>
      </c>
      <c r="B13" s="10"/>
      <c r="C13" s="11"/>
      <c r="D13" s="9" t="s">
        <v>39</v>
      </c>
    </row>
    <row r="14" s="1" customFormat="1" ht="15" spans="1:4">
      <c r="A14" s="6">
        <v>13</v>
      </c>
      <c r="B14" s="10"/>
      <c r="C14" s="12"/>
      <c r="D14" s="9" t="s">
        <v>40</v>
      </c>
    </row>
    <row r="15" s="1" customFormat="1" ht="15" spans="1:4">
      <c r="A15" s="6">
        <v>14</v>
      </c>
      <c r="B15" s="10"/>
      <c r="C15" s="9" t="s">
        <v>41</v>
      </c>
      <c r="D15" s="9" t="s">
        <v>42</v>
      </c>
    </row>
    <row r="16" s="1" customFormat="1" ht="15" spans="1:4">
      <c r="A16" s="6">
        <v>15</v>
      </c>
      <c r="B16" s="13" t="s">
        <v>43</v>
      </c>
      <c r="C16" s="14" t="s">
        <v>44</v>
      </c>
      <c r="D16" s="14" t="s">
        <v>45</v>
      </c>
    </row>
    <row r="17" s="1" customFormat="1" ht="15" spans="1:4">
      <c r="A17" s="6">
        <v>16</v>
      </c>
      <c r="B17" s="15"/>
      <c r="C17" s="14"/>
      <c r="D17" s="14" t="s">
        <v>46</v>
      </c>
    </row>
    <row r="18" s="1" customFormat="1" ht="15" spans="1:4">
      <c r="A18" s="6">
        <v>17</v>
      </c>
      <c r="B18" s="15"/>
      <c r="C18" s="14"/>
      <c r="D18" s="14" t="s">
        <v>47</v>
      </c>
    </row>
    <row r="19" s="1" customFormat="1" ht="15" spans="1:4">
      <c r="A19" s="6">
        <v>18</v>
      </c>
      <c r="B19" s="15"/>
      <c r="C19" s="14" t="s">
        <v>48</v>
      </c>
      <c r="D19" s="14" t="s">
        <v>49</v>
      </c>
    </row>
    <row r="20" s="1" customFormat="1" ht="30" spans="1:4">
      <c r="A20" s="6">
        <v>19</v>
      </c>
      <c r="B20" s="15"/>
      <c r="C20" s="14"/>
      <c r="D20" s="14" t="s">
        <v>50</v>
      </c>
    </row>
    <row r="21" s="1" customFormat="1" ht="15" spans="1:4">
      <c r="A21" s="6">
        <v>20</v>
      </c>
      <c r="B21" s="15"/>
      <c r="C21" s="14"/>
      <c r="D21" s="14" t="s">
        <v>51</v>
      </c>
    </row>
    <row r="22" s="1" customFormat="1" ht="15" spans="1:4">
      <c r="A22" s="6">
        <v>21</v>
      </c>
      <c r="B22" s="15"/>
      <c r="C22" s="13" t="s">
        <v>52</v>
      </c>
      <c r="D22" s="14" t="s">
        <v>53</v>
      </c>
    </row>
    <row r="23" s="1" customFormat="1" ht="15" spans="1:4">
      <c r="A23" s="6">
        <v>22</v>
      </c>
      <c r="B23" s="15"/>
      <c r="C23" s="15"/>
      <c r="D23" s="14" t="s">
        <v>54</v>
      </c>
    </row>
    <row r="24" s="1" customFormat="1" ht="15" spans="1:4">
      <c r="A24" s="6">
        <v>23</v>
      </c>
      <c r="B24" s="15"/>
      <c r="C24" s="16"/>
      <c r="D24" s="14" t="s">
        <v>55</v>
      </c>
    </row>
    <row r="25" s="1" customFormat="1" ht="15" spans="1:4">
      <c r="A25" s="6">
        <v>24</v>
      </c>
      <c r="B25" s="15"/>
      <c r="C25" s="14" t="s">
        <v>56</v>
      </c>
      <c r="D25" s="14" t="s">
        <v>57</v>
      </c>
    </row>
    <row r="26" s="1" customFormat="1" ht="15" spans="1:4">
      <c r="A26" s="6">
        <v>25</v>
      </c>
      <c r="B26" s="15"/>
      <c r="C26" s="14"/>
      <c r="D26" s="14" t="s">
        <v>58</v>
      </c>
    </row>
    <row r="27" s="1" customFormat="1" ht="15" spans="1:4">
      <c r="A27" s="6">
        <v>26</v>
      </c>
      <c r="B27" s="15"/>
      <c r="C27" s="14"/>
      <c r="D27" s="14" t="s">
        <v>59</v>
      </c>
    </row>
    <row r="28" s="1" customFormat="1" ht="15" spans="1:4">
      <c r="A28" s="6">
        <v>27</v>
      </c>
      <c r="B28" s="15"/>
      <c r="C28" s="14" t="s">
        <v>60</v>
      </c>
      <c r="D28" s="14" t="s">
        <v>61</v>
      </c>
    </row>
    <row r="29" s="1" customFormat="1" ht="15" spans="1:4">
      <c r="A29" s="6">
        <v>28</v>
      </c>
      <c r="B29" s="15"/>
      <c r="C29" s="14"/>
      <c r="D29" s="14" t="s">
        <v>62</v>
      </c>
    </row>
    <row r="30" s="1" customFormat="1" ht="15" spans="1:4">
      <c r="A30" s="6">
        <v>29</v>
      </c>
      <c r="B30" s="15"/>
      <c r="C30" s="14" t="s">
        <v>63</v>
      </c>
      <c r="D30" s="14" t="s">
        <v>64</v>
      </c>
    </row>
    <row r="31" s="1" customFormat="1" ht="15" spans="1:4">
      <c r="A31" s="6">
        <v>30</v>
      </c>
      <c r="B31" s="15"/>
      <c r="C31" s="14"/>
      <c r="D31" s="14" t="s">
        <v>65</v>
      </c>
    </row>
    <row r="32" s="1" customFormat="1" ht="15" spans="1:4">
      <c r="A32" s="6">
        <v>31</v>
      </c>
      <c r="B32" s="15"/>
      <c r="C32" s="14" t="s">
        <v>66</v>
      </c>
      <c r="D32" s="14" t="s">
        <v>42</v>
      </c>
    </row>
    <row r="33" s="1" customFormat="1" ht="15" spans="1:4">
      <c r="A33" s="6">
        <v>32</v>
      </c>
      <c r="B33" s="17" t="s">
        <v>20</v>
      </c>
      <c r="C33" s="18" t="s">
        <v>21</v>
      </c>
      <c r="D33" s="18" t="s">
        <v>67</v>
      </c>
    </row>
    <row r="34" s="1" customFormat="1" ht="15" spans="1:4">
      <c r="A34" s="6">
        <v>33</v>
      </c>
      <c r="B34" s="19"/>
      <c r="C34" s="18"/>
      <c r="D34" s="18" t="s">
        <v>22</v>
      </c>
    </row>
    <row r="35" s="1" customFormat="1" ht="15" spans="1:4">
      <c r="A35" s="6">
        <v>34</v>
      </c>
      <c r="B35" s="19"/>
      <c r="C35" s="18"/>
      <c r="D35" s="18" t="s">
        <v>68</v>
      </c>
    </row>
    <row r="36" s="1" customFormat="1" ht="15" spans="1:4">
      <c r="A36" s="6">
        <v>35</v>
      </c>
      <c r="B36" s="19"/>
      <c r="C36" s="18" t="s">
        <v>69</v>
      </c>
      <c r="D36" s="18" t="s">
        <v>70</v>
      </c>
    </row>
    <row r="37" s="1" customFormat="1" ht="15" spans="1:4">
      <c r="A37" s="6">
        <v>36</v>
      </c>
      <c r="B37" s="19"/>
      <c r="C37" s="18"/>
      <c r="D37" s="18" t="s">
        <v>71</v>
      </c>
    </row>
    <row r="38" s="1" customFormat="1" ht="15" spans="1:4">
      <c r="A38" s="6">
        <v>37</v>
      </c>
      <c r="B38" s="19"/>
      <c r="C38" s="18"/>
      <c r="D38" s="9" t="s">
        <v>72</v>
      </c>
    </row>
    <row r="39" s="1" customFormat="1" ht="15" spans="1:4">
      <c r="A39" s="6">
        <v>38</v>
      </c>
      <c r="B39" s="19"/>
      <c r="C39" s="18" t="s">
        <v>73</v>
      </c>
      <c r="D39" s="9" t="s">
        <v>42</v>
      </c>
    </row>
    <row r="40" s="1" customFormat="1" ht="15" spans="1:4">
      <c r="A40" s="6">
        <v>39</v>
      </c>
      <c r="B40" s="15" t="s">
        <v>74</v>
      </c>
      <c r="C40" s="14" t="s">
        <v>75</v>
      </c>
      <c r="D40" s="14" t="s">
        <v>76</v>
      </c>
    </row>
    <row r="41" s="1" customFormat="1" ht="15" spans="1:4">
      <c r="A41" s="6">
        <v>40</v>
      </c>
      <c r="B41" s="15"/>
      <c r="C41" s="14"/>
      <c r="D41" s="14" t="s">
        <v>77</v>
      </c>
    </row>
    <row r="42" s="1" customFormat="1" ht="15" spans="1:4">
      <c r="A42" s="6">
        <v>41</v>
      </c>
      <c r="B42" s="15"/>
      <c r="C42" s="14" t="s">
        <v>78</v>
      </c>
      <c r="D42" s="14" t="s">
        <v>79</v>
      </c>
    </row>
    <row r="43" s="1" customFormat="1" ht="15" spans="1:4">
      <c r="A43" s="6">
        <v>42</v>
      </c>
      <c r="B43" s="15"/>
      <c r="C43" s="14" t="s">
        <v>80</v>
      </c>
      <c r="D43" s="14" t="s">
        <v>81</v>
      </c>
    </row>
    <row r="44" s="1" customFormat="1" ht="15" spans="1:4">
      <c r="A44" s="6">
        <v>43</v>
      </c>
      <c r="B44" s="15"/>
      <c r="C44" s="14" t="s">
        <v>82</v>
      </c>
      <c r="D44" s="14" t="s">
        <v>83</v>
      </c>
    </row>
    <row r="45" s="1" customFormat="1" ht="15" spans="1:4">
      <c r="A45" s="6">
        <v>44</v>
      </c>
      <c r="B45" s="15"/>
      <c r="C45" s="14" t="s">
        <v>84</v>
      </c>
      <c r="D45" s="14" t="s">
        <v>42</v>
      </c>
    </row>
    <row r="46" s="1" customFormat="1" ht="15" spans="1:4">
      <c r="A46" s="6">
        <v>45</v>
      </c>
      <c r="B46" s="9" t="s">
        <v>85</v>
      </c>
      <c r="C46" s="9" t="s">
        <v>42</v>
      </c>
      <c r="D46" s="9" t="s">
        <v>42</v>
      </c>
    </row>
    <row r="47" s="1" customFormat="1" ht="15" spans="1:4">
      <c r="A47" s="6">
        <v>46</v>
      </c>
      <c r="B47" s="14" t="s">
        <v>42</v>
      </c>
      <c r="C47" s="14" t="s">
        <v>42</v>
      </c>
      <c r="D47" s="14" t="s">
        <v>42</v>
      </c>
    </row>
  </sheetData>
  <mergeCells count="17">
    <mergeCell ref="B2:B15"/>
    <mergeCell ref="B16:B31"/>
    <mergeCell ref="B33:B38"/>
    <mergeCell ref="B40:B44"/>
    <mergeCell ref="C2:C4"/>
    <mergeCell ref="C5:C7"/>
    <mergeCell ref="C8:C11"/>
    <mergeCell ref="C12:C14"/>
    <mergeCell ref="C16:C18"/>
    <mergeCell ref="C19:C21"/>
    <mergeCell ref="C22:C24"/>
    <mergeCell ref="C25:C27"/>
    <mergeCell ref="C28:C29"/>
    <mergeCell ref="C30:C31"/>
    <mergeCell ref="C33:C35"/>
    <mergeCell ref="C36:C38"/>
    <mergeCell ref="C40:C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产品</vt:lpstr>
      <vt:lpstr>一二三级场景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未见青山老</dc:creator>
  <cp:lastModifiedBy>GXJBGS</cp:lastModifiedBy>
  <dcterms:created xsi:type="dcterms:W3CDTF">2023-05-13T19:15:00Z</dcterms:created>
  <dcterms:modified xsi:type="dcterms:W3CDTF">2026-04-14T06:03:49Z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6045167992A04589949F83DD835BDB46_13</vt:lpwstr>
  </property>
  <property fmtid="{D5CDD505-2E9C-101B-9397-08002B2CF9AE}" pid="4" name="CalculationRule">
    <vt:i4>0</vt:i4>
  </property>
</Properties>
</file>